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ld_nikitenko_kernel_ua/Documents/Робочий стіл/Зразки ТТН/"/>
    </mc:Choice>
  </mc:AlternateContent>
  <xr:revisionPtr revIDLastSave="5" documentId="13_ncr:1_{F0C4D056-1BA6-40E9-B456-A587D6D1E51A}" xr6:coauthVersionLast="47" xr6:coauthVersionMax="47" xr10:uidLastSave="{FB3D40F8-DC67-4653-83FF-8589E877F7B0}"/>
  <bookViews>
    <workbookView xWindow="-108" yWindow="-108" windowWidth="23256" windowHeight="12456" xr2:uid="{4DB84B9F-C3CE-448C-9B79-26E0E89F77F2}"/>
  </bookViews>
  <sheets>
    <sheet name="TDSheet" sheetId="1" r:id="rId1"/>
  </sheets>
  <externalReferences>
    <externalReference r:id="rId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0" i="1" l="1"/>
  <c r="BP23" i="1"/>
</calcChain>
</file>

<file path=xl/sharedStrings.xml><?xml version="1.0" encoding="utf-8"?>
<sst xmlns="http://schemas.openxmlformats.org/spreadsheetml/2006/main" count="113" uniqueCount="96">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</sst>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kernelgroupua-my.sharepoint.com/personal/ld_nikitenko_kernel_ua/Documents/&#1056;&#1086;&#1073;&#1086;&#1095;&#1080;&#1081;%20&#1089;&#1090;&#1110;&#1083;/&#1053;&#1030;&#1046;&#1048;&#1053;&#1057;&#1068;&#1050;&#1048;&#1049;%20&#1045;&#1051;&#1045;&#1042;&#1040;&#1058;&#1054;&#1056;/&#1044;&#1086;&#1075;&#1086;&#1074;&#1086;&#1088;&#1072;%20&#1089;&#1082;&#1083;&#1072;&#1076;&#1089;&#1100;&#1082;&#1086;&#1075;&#1086;%20&#1079;&#1073;&#1077;&#1088;&#1110;&#1075;&#1072;&#1085;&#1085;&#1103;/&#1058;&#1088;&#1077;&#1090;&#1110;%20&#1086;&#1089;&#1086;&#1073;&#1080;/&#1064;&#1072;&#1073;&#1083;&#1086;&#1085;&#1080;/&#1058;&#1058;&#1053;%202023.xlsx" TargetMode="External"/><Relationship Id="rId1" Type="http://schemas.openxmlformats.org/officeDocument/2006/relationships/externalLinkPath" Target="/personal/ld_nikitenko_kernel_ua/Documents/&#1056;&#1086;&#1073;&#1086;&#1095;&#1080;&#1081;%20&#1089;&#1090;&#1110;&#1083;/&#1053;&#1030;&#1046;&#1048;&#1053;&#1057;&#1068;&#1050;&#1048;&#1049;%20&#1045;&#1051;&#1045;&#1042;&#1040;&#1058;&#1054;&#1056;/&#1044;&#1086;&#1075;&#1086;&#1074;&#1086;&#1088;&#1072;%20&#1089;&#1082;&#1083;&#1072;&#1076;&#1089;&#1100;&#1082;&#1086;&#1075;&#1086;%20&#1079;&#1073;&#1077;&#1088;&#1110;&#1075;&#1072;&#1085;&#1085;&#1103;/&#1058;&#1088;&#1077;&#1090;&#1110;%20&#1086;&#1089;&#1086;&#1073;&#1080;/&#1064;&#1072;&#1073;&#1083;&#1086;&#1085;&#1080;/&#1058;&#1058;&#1053;%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Sheet"/>
    </sheetNames>
    <sheetDataSet>
      <sheetData sheetId="0">
        <row r="20">
          <cell r="O20" t="str">
            <v>Філія "Ніжинський елеватор СТОВ "Дружба-Нова" (ЄДРПОУ 43085187), 16601, Чернігівська обл., м. Ніжин, вул. Носівський шлях, буд. 19А ( для ТОВ "Кернел-Трейд , код ЄДРПОУ 31454383 )</v>
          </cell>
        </row>
        <row r="23">
          <cell r="BE23" t="str">
            <v xml:space="preserve">Чернігівська обл.,м.Ніжин, вул.Носівський шлях 19А
</v>
          </cell>
        </row>
      </sheetData>
    </sheetDataSet>
  </externalBook>
</externalLink>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R20" sqref="R20:CR20"/>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3">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5">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5">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5">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5">
      <c r="B20" s="103" t="s">
        <v>15</v>
      </c>
      <c r="C20" s="103"/>
      <c r="D20" s="103"/>
      <c r="E20" s="103"/>
      <c r="F20" s="103"/>
      <c r="G20" s="103"/>
      <c r="H20" s="103"/>
      <c r="I20" s="103"/>
      <c r="J20" s="103"/>
      <c r="K20" s="103"/>
      <c r="L20" s="103"/>
      <c r="M20" s="103"/>
      <c r="N20" s="103"/>
      <c r="O20" s="103"/>
      <c r="P20" s="103"/>
      <c r="Q20" s="103"/>
      <c r="R20" s="117" t="str">
        <f>[1]TDSheet!$O$20</f>
        <v>Філія "Ніжинський елеватор СТОВ "Дружба-Нова" (ЄДРПОУ 43085187), 16601, Чернігівська обл., м. Ніжин, вул. Носівський шлях, буд. 19А ( для ТОВ "Кернел-Трейд , код ЄДРПОУ 31454383 )</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5">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tr">
        <f>[1]TDSheet!$BE$23</f>
        <v xml:space="preserve">Чернігівська обл.,м.Ніжин, вул.Носівський шлях 19А
</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5">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5">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5">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5">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Никитенко Людмила</cp:lastModifiedBy>
  <cp:revision>1</cp:revision>
  <cp:lastPrinted>2025-05-05T09:25:14Z</cp:lastPrinted>
  <dcterms:created xsi:type="dcterms:W3CDTF">2025-05-05T08:50:59Z</dcterms:created>
  <dcterms:modified xsi:type="dcterms:W3CDTF">2025-09-10T07:41:38Z</dcterms:modified>
  <cp:category/>
  <cp:contentStatus/>
</cp:coreProperties>
</file>